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mhhsprogramme.sharepoint.com/sites/MHHS-Internal/Shared Documents/General/11. Migration/Migration Exclusions/"/>
    </mc:Choice>
  </mc:AlternateContent>
  <xr:revisionPtr revIDLastSave="141" documentId="8_{1855FD13-4ABA-46D7-919B-F55619652D2D}" xr6:coauthVersionLast="47" xr6:coauthVersionMax="47" xr10:uidLastSave="{3DED6ECA-F9FF-4E69-A09C-4CB4DD4FC270}"/>
  <bookViews>
    <workbookView xWindow="-38460" yWindow="-60" windowWidth="38520" windowHeight="21000" firstSheet="1" xr2:uid="{52BE163D-D243-4AFE-BAA9-E63691BCAC99}"/>
  </bookViews>
  <sheets>
    <sheet name="Instructions &amp; Version" sheetId="4" r:id="rId1"/>
    <sheet name="Response Template" sheetId="1" r:id="rId2"/>
    <sheet name="Sheet1" sheetId="3" state="hidden" r:id="rId3"/>
    <sheet name="Sheet2"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<sst xmlns="http://schemas.openxmlformats.org/spreadsheetml/2006/main" count="101" uniqueCount="65">
  <si>
    <t>Complex Sites Submission Template</t>
  </si>
  <si>
    <t>This workbook acts as the Submission template for the collection of data on Complex Sites, Shared SVA Arrangements and Private Networks. This template is to be completed by Suppliers and Agents.
The Programme are looking to collect Complex sites data with the aim to identify the volume of complex site, shared SVA metering arrangements and private network MPANs within each supplier and agents portfolio. This is because these types of MPANs must be migrated together with the same effective from date. Under the rules for complex sites the Half Hourly Data Collector (HHDC) and Meter Operator also must be the same. The Advanced MS and DS will also need to be the same when migrated.
The Programme are looking to collect this data, with the aim to utilise response to map the parties involved in supporting Complex Sites, Shared SVA Arrangements and Private Networks. This mapping will then be used to co-ordinate the migration of these sites.
When completing the template, if there are more than one MPAN associated to a Principal MPAN, then we ask that there is one row filled out for every additional MPAN associated to the principal MPAN.</t>
  </si>
  <si>
    <t>Column Header</t>
  </si>
  <si>
    <t>Description</t>
  </si>
  <si>
    <t xml:space="preserve">Category </t>
  </si>
  <si>
    <t>The type of Complexity -e.g Complex Site, Shared SVA arrangement or Private Network</t>
  </si>
  <si>
    <t>Site Name</t>
  </si>
  <si>
    <t>Site name / identifier - e.g Port of Meirion</t>
  </si>
  <si>
    <t>Principal MPAN</t>
  </si>
  <si>
    <t>The Primary MPAN for the site</t>
  </si>
  <si>
    <t>Principal IMPORT or EXPORT</t>
  </si>
  <si>
    <t>The energy direction of the Principle MPAN</t>
  </si>
  <si>
    <t>Principal MPAN Market Segment</t>
  </si>
  <si>
    <t>The Market Segment of the Principal MPAN (Traditional, Smart or Advanced)</t>
  </si>
  <si>
    <t>Associated MPAN</t>
  </si>
  <si>
    <t xml:space="preserve">The MPAN(s) associated with the Principle MPAN that creates the settlement Complexitity </t>
  </si>
  <si>
    <t>Associated MPAN IMPORT or EXPORT</t>
  </si>
  <si>
    <t>The energy direction of the associated MPAN</t>
  </si>
  <si>
    <t>Associated MPAN Market Segment</t>
  </si>
  <si>
    <t>The Market Segment of the Associated MPAN (Traditional, Smart or Advanced)</t>
  </si>
  <si>
    <t>Principal MPANs Supplier MPID</t>
  </si>
  <si>
    <t>The Supplier registered to the MPAN Principal MPAN</t>
  </si>
  <si>
    <t>Associated MPANs Supplier MPID</t>
  </si>
  <si>
    <t>The Supplier registered to the associated MPANs within the Complex Arrangement</t>
  </si>
  <si>
    <t>DC Currently Appointed - MPID</t>
  </si>
  <si>
    <t>The Data Collector appointed to the MPAN</t>
  </si>
  <si>
    <t>Principal MPANs appointed MOP - MPID</t>
  </si>
  <si>
    <t>The Meter Operator appointed to the Principal MPAN</t>
  </si>
  <si>
    <t>Associated MPANs appointed MOP - MPID</t>
  </si>
  <si>
    <t>The Meter Operator appointed to the Associated MPAN</t>
  </si>
  <si>
    <t>Notes</t>
  </si>
  <si>
    <t>Any supporting information</t>
  </si>
  <si>
    <t>Version</t>
  </si>
  <si>
    <t>Description of Change</t>
  </si>
  <si>
    <t>Date</t>
  </si>
  <si>
    <t>Author</t>
  </si>
  <si>
    <t>v1.0</t>
  </si>
  <si>
    <t>First Draft</t>
  </si>
  <si>
    <t>Migration Team</t>
  </si>
  <si>
    <t>Organisations MPID:</t>
  </si>
  <si>
    <t>to be completed</t>
  </si>
  <si>
    <t>Organisations Role(s):</t>
  </si>
  <si>
    <t>Completed by:</t>
  </si>
  <si>
    <t>Total Complex, Shared SVA, Private Network Count:</t>
  </si>
  <si>
    <t>Total number of sites covered by MPANs:</t>
  </si>
  <si>
    <t>Principle Market Segment</t>
  </si>
  <si>
    <t>Associated Market Segment</t>
  </si>
  <si>
    <t>Principal MPAN Supplier MPID</t>
  </si>
  <si>
    <t xml:space="preserve">Associated MPAN Supplier </t>
  </si>
  <si>
    <t xml:space="preserve">Private Network </t>
  </si>
  <si>
    <t>Site A</t>
  </si>
  <si>
    <t>IMPORT</t>
  </si>
  <si>
    <t xml:space="preserve">Advanced </t>
  </si>
  <si>
    <t>ZZAA</t>
  </si>
  <si>
    <t>ZZBB</t>
  </si>
  <si>
    <t>ZZCC</t>
  </si>
  <si>
    <t>N/A</t>
  </si>
  <si>
    <t>Advanced</t>
  </si>
  <si>
    <t>EXPORT</t>
  </si>
  <si>
    <t>ZZEE</t>
  </si>
  <si>
    <t>ZZDD</t>
  </si>
  <si>
    <t>Complex Site</t>
  </si>
  <si>
    <t>Site B</t>
  </si>
  <si>
    <t>Smart</t>
  </si>
  <si>
    <t>Shared SVA Metering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</si>
</sst>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rgb="FFFF0000"/>
      <name val="Aptos Narrow"/>
      <family val="2"/>
      <scheme val="minor"/>
    </font>
    <font>
      <sz val="11"/>
      <color theme="0"/>
      <name val="Aptos Narrow"/>
      <family val="2"/>
      <scheme val="minor"/>
    </font>
    <font>
      <b/>
      <sz val="11"/>
      <color rgb="FFFFFFFF"/>
      <name val="Aptos Narrow"/>
      <charset val="1"/>
    </font>
    <font>
      <b/>
      <sz val="11"/>
      <color theme="0"/>
      <name val="Aptos Narrow"/>
      <family val="2"/>
      <scheme val="minor"/>
    </font>
    <font>
      <sz val="11"/>
      <color rgb="FF000000"/>
      <name val="Aptos Narrow"/>
      <family val="2"/>
      <scheme val="minor"/>
    </font>
    <font>
      <sz val="11"/>
      <color rgb="FFFFFFFF"/>
      <name val="Aptos Narrow"/>
      <family val="2"/>
      <scheme val="minor"/>
    </font>
    <font>
      <b/>
      <sz val="11"/>
      <color rgb="FFFFFFFF"/>
      <name val="Aptos Narrow"/>
      <family val="2"/>
      <scheme val="minor"/>
    </font>
    <font>
      <i/>
      <sz val="11"/>
      <color rgb="FFFF0000"/>
      <name val="Aptos Narrow"/>
      <family val="2"/>
      <scheme val="minor"/>
    </font>
    <font>
      <b/>
      <sz val="11"/>
      <color theme="1"/>
      <name val="Aptos Narrow"/>
      <family val="2"/>
      <scheme val="minor"/>
    </font>
    <font>
      <b/>
      <sz val="11"/>
      <color theme="1"/>
      <name val="Aptos Narrow"/>
      <family val="2"/>
    </font>
    <font>
      <b/>
      <sz val="11"/>
      <color rgb="FF00000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0000"/>
        <bgColor rgb="FF000000"/>
      </patternFill>
    </fill>
    <fill>
      <patternFill patternType="solid">
        <fgColor theme="1"/>
        <bgColor rgb="FF000000"/>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1" fillId="0" borderId="0" xfId="0" applyFont="1" applyAlignment="1">
      <alignment horizontal="right"/>
    </xf>
    <xf numFmtId="0" fontId="0" fillId="0" borderId="0" xfId="0" applyAlignment="1">
      <alignment horizont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0" fillId="2" borderId="0" xfId="0" applyFill="1"/>
    <xf numFmtId="0" fontId="5" fillId="3" borderId="0" xfId="0" applyFont="1" applyFill="1"/>
    <xf numFmtId="0" fontId="5" fillId="3" borderId="0" xfId="0" applyFont="1" applyFill="1" applyAlignment="1">
      <alignment horizontal="center" vertical="center"/>
    </xf>
    <xf numFmtId="0" fontId="7" fillId="4" borderId="1" xfId="0" applyFont="1" applyFill="1" applyBorder="1" applyAlignment="1">
      <alignment horizontal="center"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8" fillId="0" borderId="0" xfId="0" applyFont="1" applyAlignment="1">
      <alignment horizontal="center"/>
    </xf>
    <xf numFmtId="0" fontId="9" fillId="0" borderId="1" xfId="0" applyFont="1" applyBorder="1" applyAlignment="1">
      <alignment horizontal="right"/>
    </xf>
    <xf numFmtId="0" fontId="10" fillId="0" borderId="1" xfId="0" applyFont="1" applyBorder="1" applyAlignment="1">
      <alignment horizontal="right"/>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9" fillId="0" borderId="14" xfId="0" applyFont="1" applyBorder="1" applyAlignment="1">
      <alignment horizontal="right"/>
    </xf>
    <xf numFmtId="0" fontId="9" fillId="0" borderId="15" xfId="0" applyFont="1" applyBorder="1" applyAlignment="1">
      <alignment horizontal="right"/>
    </xf>
    <xf numFmtId="0" fontId="5" fillId="3" borderId="12" xfId="0" applyFont="1" applyFill="1" applyBorder="1" applyAlignment="1">
      <alignment horizontal="left" vertical="center"/>
    </xf>
    <xf numFmtId="1" fontId="1" fillId="0" borderId="0" xfId="0" applyNumberFormat="1" applyFont="1" applyAlignment="1">
      <alignment horizontal="right"/>
    </xf>
    <xf numFmtId="1" fontId="0" fillId="0" borderId="0" xfId="0" applyNumberFormat="1"/>
    <xf numFmtId="1" fontId="2" fillId="0" borderId="0" xfId="0" applyNumberFormat="1" applyFont="1" applyAlignment="1">
      <alignment horizontal="center"/>
    </xf>
    <xf numFmtId="0" fontId="1" fillId="6" borderId="0" xfId="0" applyFont="1" applyFill="1"/>
    <xf numFmtId="1" fontId="1" fillId="6" borderId="0" xfId="0" applyNumberFormat="1" applyFont="1" applyFill="1"/>
    <xf numFmtId="0" fontId="11" fillId="0" borderId="0" xfId="0" applyFont="1" applyAlignment="1">
      <alignment horizontal="right"/>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6" fillId="4" borderId="10" xfId="0" applyFont="1" applyFill="1" applyBorder="1" applyAlignment="1">
      <alignment horizontal="center"/>
    </xf>
    <xf numFmtId="0" fontId="6" fillId="4" borderId="8" xfId="0" applyFont="1" applyFill="1" applyBorder="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2" borderId="12" xfId="0" applyFont="1" applyFill="1" applyBorder="1" applyAlignment="1">
      <alignment horizontal="left" vertical="center"/>
    </xf>
  </cellXfs>
  <cellStyles count="1">
    <cellStyle name="Normal" xfId="0" builtinId="0"/>
  </cellStyles>
  <dxfs count="2">
    <dxf>
      <numFmt numFmtId="1" formatCode="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2410D5-7ED1-4E59-908C-7ED27657EF5D}" name="Table1" displayName="Table1" ref="A7:N48" totalsRowShown="0" headerRowDxfId="1">
  <autoFilter ref="A7:N48" xr:uid="{372410D5-7ED1-4E59-908C-7ED27657EF5D}"/>
  <tableColumns count="14">
    <tableColumn id="2" xr3:uid="{0C7DADDB-806F-4808-B2EB-D2BB38E9DABC}" name="Category "/>
    <tableColumn id="8" xr3:uid="{454A99A3-0B57-46E2-B875-77C91AAD3CEE}" name="Site Name"/>
    <tableColumn id="1" xr3:uid="{28CB8BF4-4257-40C5-B242-927097279C02}" name="Principal MPAN" dataDxfId="0"/>
    <tableColumn id="9" xr3:uid="{71E51D08-E6C4-4A50-A9C3-098DF64EB3BD}" name="Principal IMPORT or EXPORT"/>
    <tableColumn id="3" xr3:uid="{4FFE1400-5DB3-447F-976C-7923A80798D4}" name="Principle Market Segment"/>
    <tableColumn id="6" xr3:uid="{A20621BE-81E0-4338-B989-0FC888E9BCD4}" name="Associated MPAN"/>
    <tableColumn id="10" xr3:uid="{6B357802-39BC-4101-8932-294FEBB4591C}" name="Associated MPAN IMPORT or EXPORT"/>
    <tableColumn id="12" xr3:uid="{3D5CF9D9-1BFF-4A8C-8DDD-317D15CA5BD7}" name="Associated Market Segment"/>
    <tableColumn id="11" xr3:uid="{EA51B4C2-FAAC-457C-859D-84684020F3AE}" name="Principal MPAN Supplier MPID"/>
    <tableColumn id="13" xr3:uid="{95832357-385B-48D8-8A2D-E463BFF541E0}" name="Associated MPAN Supplier "/>
    <tableColumn id="4" xr3:uid="{EC3C8FD5-896A-45F5-9F9A-EDB5A0313ABA}" name="DC Currently Appointed - MPID"/>
    <tableColumn id="5" xr3:uid="{7B89EBC9-ADB5-43B4-9E4C-E26831895692}" name="Principal MPANs appointed MOP - MPID"/>
    <tableColumn id="14" xr3:uid="{E9253F54-FBD1-40A6-9701-4543247E0653}" name="Associated MPANs appointed MOP - MPID"/>
    <tableColumn id="7" xr3:uid="{3D1FF53C-2134-4F64-9F5C-BBA9D97003DA}" name="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79E-153B-48F0-A15F-D0395AB1DDE2}">
  <dimension ref="D1:G30"/>
  <sheetViews>
    <sheetView tabSelected="1" workbookViewId="0">
      <selection activeCell="L9" sqref="L9"/>
    </sheetView>
  </sheetViews>
  <sheetFormatPr defaultColWidth="8.7109375" defaultRowHeight="14.45"/>
  <cols>
    <col min="1" max="3" width="8.7109375" style="6"/>
    <col min="4" max="4" width="38.7109375" style="6" bestFit="1" customWidth="1"/>
    <col min="5" max="5" width="45.85546875" style="6" customWidth="1"/>
    <col min="6" max="6" width="21.42578125" style="6" customWidth="1"/>
    <col min="7" max="7" width="36.85546875" style="6" customWidth="1"/>
    <col min="8" max="16384" width="8.7109375" style="6"/>
  </cols>
  <sheetData>
    <row r="1" spans="4:7">
      <c r="D1" s="7"/>
      <c r="E1" s="7"/>
      <c r="F1" s="8"/>
      <c r="G1" s="8"/>
    </row>
    <row r="2" spans="4:7">
      <c r="D2" s="7"/>
      <c r="E2" s="7"/>
      <c r="F2" s="8"/>
      <c r="G2" s="8"/>
    </row>
    <row r="3" spans="4:7">
      <c r="D3" s="31" t="s">
        <v>0</v>
      </c>
      <c r="E3" s="32"/>
      <c r="F3" s="32"/>
      <c r="G3" s="32"/>
    </row>
    <row r="4" spans="4:7" ht="14.45" customHeight="1">
      <c r="D4" s="33" t="s">
        <v>1</v>
      </c>
      <c r="E4" s="34"/>
      <c r="F4" s="34"/>
      <c r="G4" s="35"/>
    </row>
    <row r="5" spans="4:7">
      <c r="D5" s="36"/>
      <c r="E5" s="37"/>
      <c r="F5" s="37"/>
      <c r="G5" s="38"/>
    </row>
    <row r="6" spans="4:7">
      <c r="D6" s="36"/>
      <c r="E6" s="37"/>
      <c r="F6" s="37"/>
      <c r="G6" s="38"/>
    </row>
    <row r="7" spans="4:7">
      <c r="D7" s="36"/>
      <c r="E7" s="37"/>
      <c r="F7" s="37"/>
      <c r="G7" s="38"/>
    </row>
    <row r="8" spans="4:7">
      <c r="D8" s="36"/>
      <c r="E8" s="37"/>
      <c r="F8" s="37"/>
      <c r="G8" s="38"/>
    </row>
    <row r="9" spans="4:7" ht="195" customHeight="1">
      <c r="D9" s="39"/>
      <c r="E9" s="40"/>
      <c r="F9" s="40"/>
      <c r="G9" s="41"/>
    </row>
    <row r="10" spans="4:7" ht="24.95" customHeight="1">
      <c r="D10" s="13"/>
      <c r="E10" s="13"/>
      <c r="F10" s="13"/>
      <c r="G10" s="13"/>
    </row>
    <row r="11" spans="4:7">
      <c r="D11" s="14" t="s">
        <v>2</v>
      </c>
      <c r="E11" s="42" t="s">
        <v>3</v>
      </c>
      <c r="F11" s="42"/>
      <c r="G11" s="42"/>
    </row>
    <row r="12" spans="4:7">
      <c r="D12" s="16" t="s">
        <v>4</v>
      </c>
      <c r="E12" s="43" t="s">
        <v>5</v>
      </c>
      <c r="F12" s="29"/>
      <c r="G12" s="30"/>
    </row>
    <row r="13" spans="4:7" ht="15">
      <c r="D13" s="21" t="s">
        <v>6</v>
      </c>
      <c r="E13" s="43" t="s">
        <v>7</v>
      </c>
      <c r="F13" s="29"/>
      <c r="G13" s="30"/>
    </row>
    <row r="14" spans="4:7">
      <c r="D14" s="20" t="s">
        <v>8</v>
      </c>
      <c r="E14" s="29" t="s">
        <v>9</v>
      </c>
      <c r="F14" s="29"/>
      <c r="G14" s="30"/>
    </row>
    <row r="15" spans="4:7">
      <c r="D15" s="20" t="s">
        <v>10</v>
      </c>
      <c r="E15" s="29" t="s">
        <v>11</v>
      </c>
      <c r="F15" s="29"/>
      <c r="G15" s="30"/>
    </row>
    <row r="16" spans="4:7" ht="15">
      <c r="D16" s="20" t="s">
        <v>12</v>
      </c>
      <c r="E16" s="22" t="s">
        <v>13</v>
      </c>
      <c r="F16" s="18"/>
      <c r="G16" s="19"/>
    </row>
    <row r="17" spans="4:7">
      <c r="D17" s="20" t="s">
        <v>14</v>
      </c>
      <c r="E17" s="29" t="s">
        <v>15</v>
      </c>
      <c r="F17" s="29"/>
      <c r="G17" s="30"/>
    </row>
    <row r="18" spans="4:7">
      <c r="D18" s="20" t="s">
        <v>16</v>
      </c>
      <c r="E18" s="29" t="s">
        <v>17</v>
      </c>
      <c r="F18" s="29"/>
      <c r="G18" s="30"/>
    </row>
    <row r="19" spans="4:7" ht="15">
      <c r="D19" s="20" t="s">
        <v>18</v>
      </c>
      <c r="E19" s="22" t="s">
        <v>19</v>
      </c>
      <c r="F19" s="18"/>
      <c r="G19" s="19"/>
    </row>
    <row r="20" spans="4:7" ht="14.45" customHeight="1">
      <c r="D20" s="20" t="s">
        <v>20</v>
      </c>
      <c r="E20" s="44" t="s">
        <v>21</v>
      </c>
      <c r="F20" s="18"/>
      <c r="G20" s="19"/>
    </row>
    <row r="21" spans="4:7" ht="15">
      <c r="D21" s="20" t="s">
        <v>22</v>
      </c>
      <c r="E21" s="44" t="s">
        <v>23</v>
      </c>
      <c r="F21" s="18"/>
      <c r="G21" s="19"/>
    </row>
    <row r="22" spans="4:7" ht="14.45" customHeight="1">
      <c r="D22" s="20" t="s">
        <v>24</v>
      </c>
      <c r="E22" s="22" t="s">
        <v>25</v>
      </c>
      <c r="F22" s="18"/>
      <c r="G22" s="19"/>
    </row>
    <row r="23" spans="4:7" ht="15">
      <c r="D23" s="17" t="s">
        <v>26</v>
      </c>
      <c r="E23" s="43" t="s">
        <v>27</v>
      </c>
      <c r="F23" s="29"/>
      <c r="G23" s="30"/>
    </row>
    <row r="24" spans="4:7" ht="15">
      <c r="D24" s="17" t="s">
        <v>28</v>
      </c>
      <c r="E24" s="43" t="s">
        <v>29</v>
      </c>
      <c r="F24" s="29"/>
      <c r="G24" s="30"/>
    </row>
    <row r="25" spans="4:7" ht="15">
      <c r="D25" s="17" t="s">
        <v>30</v>
      </c>
      <c r="E25" s="43" t="s">
        <v>31</v>
      </c>
      <c r="F25" s="29"/>
      <c r="G25" s="30"/>
    </row>
    <row r="26" spans="4:7">
      <c r="D26" s="7"/>
      <c r="E26" s="7"/>
      <c r="F26" s="8"/>
      <c r="G26" s="8"/>
    </row>
    <row r="27" spans="4:7" ht="43.5">
      <c r="D27" s="9" t="s">
        <v>32</v>
      </c>
      <c r="E27" s="9" t="s">
        <v>33</v>
      </c>
      <c r="F27" s="9" t="s">
        <v>34</v>
      </c>
      <c r="G27" s="9" t="s">
        <v>35</v>
      </c>
    </row>
    <row r="28" spans="4:7" ht="15">
      <c r="D28" s="10" t="s">
        <v>36</v>
      </c>
      <c r="E28" s="10" t="s">
        <v>37</v>
      </c>
      <c r="F28" s="11">
        <v>46177</v>
      </c>
      <c r="G28" s="12" t="s">
        <v>38</v>
      </c>
    </row>
    <row r="29" spans="4:7">
      <c r="D29" s="10"/>
      <c r="E29" s="10"/>
      <c r="F29" s="12"/>
      <c r="G29" s="12"/>
    </row>
    <row r="30" spans="4:7">
      <c r="D30" s="10"/>
      <c r="E30" s="10"/>
      <c r="F30" s="12"/>
      <c r="G30" s="12"/>
    </row>
  </sheetData>
  <mergeCells count="12">
    <mergeCell ref="E25:G25"/>
    <mergeCell ref="E15:G15"/>
    <mergeCell ref="E17:G17"/>
    <mergeCell ref="E18:G18"/>
    <mergeCell ref="E23:G23"/>
    <mergeCell ref="E24:G24"/>
    <mergeCell ref="E14:G14"/>
    <mergeCell ref="D3:G3"/>
    <mergeCell ref="D4:G9"/>
    <mergeCell ref="E11:G11"/>
    <mergeCell ref="E12:G12"/>
    <mergeCell ref="E13:G13"/>
  </mergeCells>
  <dataValidations count="1">
    <dataValidation allowBlank="1" showInputMessage="1" showErrorMessage="1" sqref="D12:D25" xr:uid="{7AAA9E65-74EA-4E0C-9B0F-9741463F9D7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22E52-851E-48DC-9A44-44381F5391BB}">
  <dimension ref="A1:O10"/>
  <sheetViews>
    <sheetView workbookViewId="0">
      <selection activeCell="G33" sqref="G33"/>
    </sheetView>
  </sheetViews>
  <sheetFormatPr defaultRowHeight="15" customHeight="1"/>
  <cols>
    <col min="1" max="1" width="47.7109375" bestFit="1" customWidth="1"/>
    <col min="2" max="2" width="15.140625" bestFit="1" customWidth="1"/>
    <col min="3" max="3" width="19.42578125" style="24" bestFit="1" customWidth="1"/>
    <col min="4" max="4" width="28.85546875" bestFit="1" customWidth="1"/>
    <col min="5" max="5" width="26.5703125" bestFit="1" customWidth="1"/>
    <col min="6" max="6" width="19.140625" bestFit="1" customWidth="1"/>
    <col min="7" max="7" width="36.7109375" bestFit="1" customWidth="1"/>
    <col min="8" max="8" width="28.5703125" bestFit="1" customWidth="1"/>
    <col min="9" max="9" width="24.7109375" bestFit="1" customWidth="1"/>
    <col min="10" max="10" width="34.140625" bestFit="1" customWidth="1"/>
    <col min="11" max="11" width="31.140625" bestFit="1" customWidth="1"/>
    <col min="12" max="12" width="47.140625" bestFit="1" customWidth="1"/>
    <col min="13" max="13" width="32.7109375" customWidth="1"/>
    <col min="14" max="14" width="18.85546875" customWidth="1"/>
  </cols>
  <sheetData>
    <row r="1" spans="1:15">
      <c r="A1" s="28" t="s">
        <v>39</v>
      </c>
      <c r="B1" s="15" t="s">
        <v>40</v>
      </c>
      <c r="C1" s="23"/>
      <c r="D1" s="1"/>
      <c r="E1" s="1"/>
      <c r="F1" s="1"/>
      <c r="G1" s="1"/>
      <c r="H1" s="1"/>
      <c r="I1" s="1"/>
      <c r="J1" s="1"/>
    </row>
    <row r="2" spans="1:15">
      <c r="A2" s="28" t="s">
        <v>41</v>
      </c>
      <c r="B2" s="15" t="s">
        <v>40</v>
      </c>
      <c r="C2" s="23"/>
      <c r="D2" s="1"/>
      <c r="E2" s="1"/>
      <c r="F2" s="1"/>
      <c r="G2" s="1"/>
      <c r="H2" s="1"/>
      <c r="I2" s="1"/>
      <c r="J2" s="1"/>
    </row>
    <row r="3" spans="1:15">
      <c r="A3" s="28" t="s">
        <v>42</v>
      </c>
      <c r="B3" s="15" t="s">
        <v>40</v>
      </c>
      <c r="C3" s="23"/>
      <c r="D3" s="1"/>
      <c r="E3" s="1"/>
      <c r="F3" s="1"/>
      <c r="G3" s="1"/>
      <c r="H3" s="1"/>
      <c r="I3" s="1"/>
      <c r="J3" s="1"/>
    </row>
    <row r="4" spans="1:15">
      <c r="A4" s="28" t="s">
        <v>43</v>
      </c>
      <c r="B4" s="15" t="s">
        <v>40</v>
      </c>
    </row>
    <row r="5" spans="1:15">
      <c r="A5" s="28" t="s">
        <v>44</v>
      </c>
      <c r="B5" s="15" t="s">
        <v>40</v>
      </c>
    </row>
    <row r="7" spans="1:15" s="2" customFormat="1">
      <c r="A7" s="3" t="s">
        <v>4</v>
      </c>
      <c r="B7" s="3" t="s">
        <v>6</v>
      </c>
      <c r="C7" s="25" t="s">
        <v>8</v>
      </c>
      <c r="D7" s="3" t="s">
        <v>10</v>
      </c>
      <c r="E7" s="3" t="s">
        <v>45</v>
      </c>
      <c r="F7" s="3" t="s">
        <v>14</v>
      </c>
      <c r="G7" s="3" t="s">
        <v>16</v>
      </c>
      <c r="H7" s="3" t="s">
        <v>46</v>
      </c>
      <c r="I7" s="3" t="s">
        <v>47</v>
      </c>
      <c r="J7" s="3" t="s">
        <v>48</v>
      </c>
      <c r="K7" s="2" t="s">
        <v>24</v>
      </c>
      <c r="L7" s="4" t="s">
        <v>26</v>
      </c>
      <c r="M7" s="4" t="s">
        <v>28</v>
      </c>
      <c r="N7" s="5" t="s">
        <v>30</v>
      </c>
      <c r="O7" s="5"/>
    </row>
    <row r="8" spans="1:15" ht="15" customHeight="1">
      <c r="A8" s="26" t="s">
        <v>49</v>
      </c>
      <c r="B8" s="26" t="s">
        <v>50</v>
      </c>
      <c r="C8" s="27">
        <v>12314567890000</v>
      </c>
      <c r="D8" s="26" t="s">
        <v>51</v>
      </c>
      <c r="E8" s="26" t="s">
        <v>52</v>
      </c>
      <c r="F8" s="27">
        <v>12314567890001</v>
      </c>
      <c r="G8" s="26" t="s">
        <v>51</v>
      </c>
      <c r="H8" s="26" t="s">
        <v>52</v>
      </c>
      <c r="I8" s="26" t="s">
        <v>53</v>
      </c>
      <c r="J8" s="26" t="s">
        <v>53</v>
      </c>
      <c r="K8" s="26" t="s">
        <v>54</v>
      </c>
      <c r="L8" s="26" t="s">
        <v>55</v>
      </c>
      <c r="M8" s="26" t="s">
        <v>56</v>
      </c>
      <c r="N8" s="26"/>
    </row>
    <row r="9" spans="1:15" ht="15" customHeight="1">
      <c r="A9" s="26" t="s">
        <v>49</v>
      </c>
      <c r="B9" s="26" t="s">
        <v>50</v>
      </c>
      <c r="C9" s="27">
        <v>12314567890000</v>
      </c>
      <c r="D9" s="26" t="s">
        <v>51</v>
      </c>
      <c r="E9" s="26" t="s">
        <v>57</v>
      </c>
      <c r="F9" s="27">
        <v>12314567890002</v>
      </c>
      <c r="G9" s="26" t="s">
        <v>58</v>
      </c>
      <c r="H9" s="26" t="s">
        <v>52</v>
      </c>
      <c r="I9" s="26" t="s">
        <v>53</v>
      </c>
      <c r="J9" s="26" t="s">
        <v>59</v>
      </c>
      <c r="K9" s="26" t="s">
        <v>54</v>
      </c>
      <c r="L9" s="26" t="s">
        <v>60</v>
      </c>
      <c r="M9" s="26" t="s">
        <v>56</v>
      </c>
      <c r="N9" s="26"/>
    </row>
    <row r="10" spans="1:15" ht="15" customHeight="1">
      <c r="A10" s="26" t="s">
        <v>61</v>
      </c>
      <c r="B10" s="26" t="s">
        <v>62</v>
      </c>
      <c r="C10" s="27">
        <v>12314567890003</v>
      </c>
      <c r="D10" s="26" t="s">
        <v>58</v>
      </c>
      <c r="E10" s="26" t="s">
        <v>63</v>
      </c>
      <c r="F10" s="27">
        <v>12314567890004</v>
      </c>
      <c r="G10" s="26" t="s">
        <v>51</v>
      </c>
      <c r="H10" s="26" t="s">
        <v>63</v>
      </c>
      <c r="I10" s="26" t="s">
        <v>59</v>
      </c>
      <c r="J10" s="26" t="s">
        <v>59</v>
      </c>
      <c r="K10" s="26" t="s">
        <v>54</v>
      </c>
      <c r="L10" s="26" t="s">
        <v>55</v>
      </c>
      <c r="M10" s="26" t="s">
        <v>60</v>
      </c>
      <c r="N10" s="26"/>
    </row>
  </sheetData>
  <dataValidations count="1">
    <dataValidation allowBlank="1" showInputMessage="1" showErrorMessage="1" sqref="H1:H1048576 E1:E1048576 B1:B1048576" xr:uid="{0D5489E4-7DF1-4C20-927F-AC88148C679F}"/>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484B20E-CC93-4BE9-98E0-3B24CA7FB02F}">
          <x14:formula1>
            <xm:f>Sheet2!$A$2:$A$4</xm:f>
          </x14:formula1>
          <xm:sqref>A8:A1048576</xm:sqref>
        </x14:dataValidation>
        <x14:dataValidation type="list" allowBlank="1" showInputMessage="1" showErrorMessage="1" xr:uid="{1CC89755-9AE4-4511-9885-ED231515C810}">
          <x14:formula1>
            <xm:f>Sheet1!$A$2:$A$3</xm:f>
          </x14:formula1>
          <xm:sqref>D1:D6 G1:G1048576 D8:D1048576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1755-1F14-400D-912C-70BEF2FF9C3A}">
  <dimension ref="A2:A3"/>
  <sheetViews>
    <sheetView workbookViewId="0">
      <selection activeCell="E19" sqref="E19"/>
    </sheetView>
  </sheetViews>
  <sheetFormatPr defaultRowHeight="14.45"/>
  <sheetData>
    <row r="2" spans="1:1">
      <c r="A2" t="s">
        <v>51</v>
      </c>
    </row>
    <row r="3" spans="1:1">
      <c r="A3"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4653-A952-4BF9-8A6E-94FB6AC76689}">
  <dimension ref="A2:A4"/>
  <sheetViews>
    <sheetView workbookViewId="0">
      <selection activeCell="B13" sqref="B13"/>
    </sheetView>
  </sheetViews>
  <sheetFormatPr defaultRowHeight="14.45"/>
  <sheetData>
    <row r="2" spans="1:1">
      <c r="A2" t="s">
        <v>61</v>
      </c>
    </row>
    <row r="3" spans="1:1">
      <c r="A3" t="s">
        <v>64</v>
      </c>
    </row>
    <row r="4" spans="1:1">
      <c r="A4"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EC7AA3E5F1A34DBDE3464D5BC9E315" ma:contentTypeVersion="21" ma:contentTypeDescription="Create a new document." ma:contentTypeScope="" ma:versionID="c3aa8f6770068b432c6c0d280c5dc4bc">
  <xsd:schema xmlns:xsd="http://www.w3.org/2001/XMLSchema" xmlns:xs="http://www.w3.org/2001/XMLSchema" xmlns:p="http://schemas.microsoft.com/office/2006/metadata/properties" xmlns:ns2="336dc6f7-e858-42a6-bc18-5509d747a3d8" xmlns:ns3="cfbbdbd5-4b54-409d-94b4-09d61d55b111" targetNamespace="http://schemas.microsoft.com/office/2006/metadata/properties" ma:root="true" ma:fieldsID="306544e896e6f4cc2031197ef97d536b" ns2:_="" ns3:_="">
    <xsd:import namespace="336dc6f7-e858-42a6-bc18-5509d747a3d8"/>
    <xsd:import namespace="cfbbdbd5-4b54-409d-94b4-09d61d55b111"/>
    <xsd:element name="properties">
      <xsd:complexType>
        <xsd:sequence>
          <xsd:element name="documentManagement">
            <xsd:complexType>
              <xsd:all>
                <xsd:element ref="ns2:Status"/>
                <xsd:element ref="ns2:Security_x0020_Classification" minOccurs="0"/>
                <xsd:element ref="ns2:Short_x0020_Name" minOccurs="0"/>
                <xsd:element ref="ns2:V" minOccurs="0"/>
                <xsd:element ref="ns2:Doc_x0020_Number" minOccurs="0"/>
                <xsd:element ref="ns3:Action_x0020_With"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Archive" minOccurs="0"/>
                <xsd:element ref="ns3:MediaServiceSearchProperties" minOccurs="0"/>
                <xsd:element ref="ns3:SubType" minOccurs="0"/>
                <xsd:element ref="ns3:Them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Security_x0020_Classification" ma:index="9"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ort_x0020_Name" ma:index="10" nillable="true" ma:displayName="Short Name" ma:internalName="Short_x0020_Name">
      <xsd:simpleType>
        <xsd:restriction base="dms:Text">
          <xsd:maxLength value="255"/>
        </xsd:restriction>
      </xsd:simpleType>
    </xsd:element>
    <xsd:element name="V" ma:index="11" nillable="true" ma:displayName="V" ma:internalName="V">
      <xsd:simpleType>
        <xsd:restriction base="dms:Text">
          <xsd:maxLength value="255"/>
        </xsd:restriction>
      </xsd:simpleType>
    </xsd:element>
    <xsd:element name="Doc_x0020_Number" ma:index="12" nillable="true" ma:displayName="Doc Number" ma:internalName="Doc_x0020_Number">
      <xsd:simpleType>
        <xsd:restriction base="dms:Text">
          <xsd:maxLength value="255"/>
        </xsd:restriction>
      </xsd:simpleType>
    </xsd:element>
    <xsd:element name="TaxCatchAll" ma:index="19"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bbdbd5-4b54-409d-94b4-09d61d55b111" elementFormDefault="qualified">
    <xsd:import namespace="http://schemas.microsoft.com/office/2006/documentManagement/types"/>
    <xsd:import namespace="http://schemas.microsoft.com/office/infopath/2007/PartnerControls"/>
    <xsd:element name="Action_x0020_With" ma:index="13" nillable="true" ma:displayName="Action With" ma:default="PMO" ma:format="Dropdown" ma:internalName="Action_x0020_With">
      <xsd:simpleType>
        <xsd:restriction base="dms:Choice">
          <xsd:enumeration value="PMO"/>
          <xsd:enumeration value="Public"/>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restriction>
      </xsd:simpleType>
    </xsd:element>
    <xsd:element name="Theme" ma:index="26" nillable="true" ma:displayName="Theme" ma:default="PIT" ma:format="Dropdown" ma:internalName="Theme">
      <xsd:simpleType>
        <xsd:restriction base="dms:Choice">
          <xsd:enumeration value="PIT"/>
          <xsd:enumeration value="SIT"/>
          <xsd:enumeration value="UIT"/>
          <xsd:enumeration value="Placing Reliance"/>
          <xsd:enumeration value="ADO Training"/>
          <xsd:enumeration value="Migration"/>
          <xsd:enumeration value="Qualification"/>
          <xsd:enumeration value="New Connections"/>
          <xsd:enumeration value="Change of Registration"/>
          <xsd:enumeration value="Change of Data Service"/>
          <xsd:enumeration value="Change of Metering Service"/>
          <xsd:enumeration value="Change of Supplier"/>
          <xsd:enumeration value="Meter Changes"/>
          <xsd:enumeration value="SIT Functional Test Scenarios ISD"/>
          <xsd:enumeration value="Consumption"/>
          <xsd:enumeration value="Settlement"/>
          <xsd:enumeration value="SIT CIT Test Cases Batch 1"/>
          <xsd:enumeration value="SIT CIT Test Cases Batch 2"/>
          <xsd:enumeration value="Shared Steps Data Service"/>
          <xsd:enumeration value="Shared Steps Metering Service"/>
          <xsd:enumeration value="SIT Functional Review Package 3"/>
          <xsd:enumeration value="Shared Steps SETT"/>
          <xsd:enumeration value="SIT CIT Test Cases Batch 3 (Intervals 5 &amp; 6)"/>
          <xsd:enumeration value="SIT CIT Test Cases Secondary Routing"/>
          <xsd:enumeration value="QAG"/>
          <xsd:enumeration value="Theme 1: New Connections (12 January 2024 Release)"/>
          <xsd:enumeration value="Theme 2: Change of Registration (12 January 2024 Release)"/>
          <xsd:enumeration value="Theme 3: Change of Supplier (12 January 2024 Release)"/>
          <xsd:enumeration value="Theme 5: Change of Metering Service (12 January 2024 Release)"/>
          <xsd:enumeration value="Theme 6: Metering Changes (12 January 2024 Release)"/>
          <xsd:enumeration value="Theme 7: Consumption (12 January 2024 Release)"/>
          <xsd:enumeration value="Theme 7: Consumption and Settlement Shared Steps (12 January 2024 Release)"/>
          <xsd:enumeration value="Theme 8 - Settlements"/>
          <xsd:enumeration value="Theme 9: Industry Standing Data (12 January 2024 Release)"/>
          <xsd:enumeration value="Framework Consultation 1"/>
          <xsd:enumeration value="Interim Approved Artefacts"/>
          <xsd:enumeration value="Framework Consultation 2"/>
          <xsd:enumeration value="Framework Consultation 3"/>
          <xsd:enumeration value="Framework Consultation 4"/>
          <xsd:enumeration value="Approved Artefacts"/>
          <xsd:enumeration value="Other Migration Artefacts"/>
          <xsd:enumeration value="Migration Guidance Artefacts"/>
          <xsd:enumeration value="Migration Plan: Summary and Guidance Artefacts"/>
          <xsd:enumeration value="Migration Plan Summary &amp; Guidance Artefacts"/>
          <xsd:enumeration value="Kestrel User Guide Videos"/>
          <xsd:enumeration value="Mid Sprint Review"/>
          <xsd:enumeration value="Sprint Retrospective"/>
          <xsd:enumeration value="Test"/>
          <xsd:enumeration value="Kestrel Guides"/>
        </xsd:restriction>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cfbbdbd5-4b54-409d-94b4-09d61d55b111">
      <Terms xmlns="http://schemas.microsoft.com/office/infopath/2007/PartnerControls"/>
    </lcf76f155ced4ddcb4097134ff3c332f>
    <Theme xmlns="cfbbdbd5-4b54-409d-94b4-09d61d55b111">Migration Plan Summary &amp; Guidance Artefacts</Theme>
    <V xmlns="336dc6f7-e858-42a6-bc18-5509d747a3d8">v1.0</V>
    <Action_x0020_With xmlns="cfbbdbd5-4b54-409d-94b4-09d61d55b111">Public</Action_x0020_With>
    <Archive xmlns="cfbbdbd5-4b54-409d-94b4-09d61d55b111">false</Archive>
    <SubType xmlns="cfbbdbd5-4b54-409d-94b4-09d61d55b111" xsi:nil="true"/>
    <Doc_x0020_Number xmlns="336dc6f7-e858-42a6-bc18-5509d747a3d8">MHHS-DEL4538</Doc_x0020_Number>
    <Short_x0020_Name xmlns="336dc6f7-e858-42a6-bc18-5509d747a3d8">Complex Site Submission Template</Short_x0020_Name>
    <Security_x0020_Classification xmlns="336dc6f7-e858-42a6-bc18-5509d747a3d8">PUBLIC</Security_x0020_Classification>
  </documentManagement>
</p:properties>
</file>

<file path=customXml/itemProps1.xml><?xml version="1.0" encoding="utf-8"?>
<ds:datastoreItem xmlns:ds="http://schemas.openxmlformats.org/officeDocument/2006/customXml" ds:itemID="{C86E8E10-7D61-474C-83C4-E1A0F550B9C9}"/>
</file>

<file path=customXml/itemProps2.xml><?xml version="1.0" encoding="utf-8"?>
<ds:datastoreItem xmlns:ds="http://schemas.openxmlformats.org/officeDocument/2006/customXml" ds:itemID="{0E2E8C5C-E94F-41B1-B484-6DD11FBDFBBC}"/>
</file>

<file path=customXml/itemProps3.xml><?xml version="1.0" encoding="utf-8"?>
<ds:datastoreItem xmlns:ds="http://schemas.openxmlformats.org/officeDocument/2006/customXml" ds:itemID="{7E3497F4-37D4-46E4-AD71-2D65C021DF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Grisley (MHHSProgramme)</dc:creator>
  <cp:keywords/>
  <dc:description/>
  <cp:lastModifiedBy>Joe Grisley (MHHSProgramme)</cp:lastModifiedBy>
  <cp:revision/>
  <dcterms:created xsi:type="dcterms:W3CDTF">2026-01-13T08:35:38Z</dcterms:created>
  <dcterms:modified xsi:type="dcterms:W3CDTF">2026-06-05T08:25:38Z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0x0101002CEC7AA3E5F1A34DBDE3464D5BC9E315</vt:lpwstr>
  </property>
  <property fmtid="{D5CDD505-2E9C-101B-9397-08002B2CF9AE}" pid="3" name="MediaServiceImageTags">
    <vt:lpwstr/>
  </property>
</Properties>
</file>